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ăm 2026\Ban Pháp chế\CÁC KỲ HỌP\Kỳ họp thứ 6\Dự thảo Nghị quyết\"/>
    </mc:Choice>
  </mc:AlternateContent>
  <xr:revisionPtr revIDLastSave="0" documentId="13_ncr:1_{7057BC58-DA89-448E-A204-0E21D7E643E7}" xr6:coauthVersionLast="36" xr6:coauthVersionMax="36" xr10:uidLastSave="{00000000-0000-0000-0000-000000000000}"/>
  <bookViews>
    <workbookView xWindow="0" yWindow="0" windowWidth="23040" windowHeight="9075" xr2:uid="{00000000-000D-0000-FFFF-FFFF00000000}"/>
  </bookViews>
  <sheets>
    <sheet name="PLI" sheetId="6" r:id="rId1"/>
  </sheets>
  <calcPr calcId="179021"/>
</workbook>
</file>

<file path=xl/calcChain.xml><?xml version="1.0" encoding="utf-8"?>
<calcChain xmlns="http://schemas.openxmlformats.org/spreadsheetml/2006/main">
  <c r="C25" i="6" l="1"/>
</calcChain>
</file>

<file path=xl/sharedStrings.xml><?xml version="1.0" encoding="utf-8"?>
<sst xmlns="http://schemas.openxmlformats.org/spreadsheetml/2006/main" count="40" uniqueCount="40">
  <si>
    <t>STT</t>
  </si>
  <si>
    <t>Tên cơ quan, đơn vị</t>
  </si>
  <si>
    <t>Liên hiệp các Hội Khoa học và Kỹ thuật thành phố Đà Nẵng</t>
  </si>
  <si>
    <t>Liên hiệp các Hội Văn học - Nghệ thuật thành phố Đà Nẵng</t>
  </si>
  <si>
    <t xml:space="preserve">Liên hiệp các Tổ chức hữu nghị thành phố Đà Nẵng </t>
  </si>
  <si>
    <t>Liên minh Hợp tác xã thành phố Đà Nẵng</t>
  </si>
  <si>
    <t>Hội Chữ thập đỏ thành phố Đà Nẵng</t>
  </si>
  <si>
    <t>Hội nạn nhân chất độc da cam/dioxin thành phố Đà Nẵng</t>
  </si>
  <si>
    <t>Hội Khuyến học thành phố Đà Nẵng</t>
  </si>
  <si>
    <t>Hội Người cao tuổi thành phố Đà Nẵng</t>
  </si>
  <si>
    <t>Hội Bảo trợ Người khuyết tật, Trẻ mồ côi và Bệnh nhân nghèo thành phố Đà Nẵng</t>
  </si>
  <si>
    <t>Hội Người mù thành phố Đà Nẵng</t>
  </si>
  <si>
    <t>Hội Luật gia thành phố Đà Nẵng</t>
  </si>
  <si>
    <t>Hội Tù yêu nước thành phố Đà Nẵng</t>
  </si>
  <si>
    <t>Hội Nhà báo thành phố Đà Nẵng</t>
  </si>
  <si>
    <t>Hội Đông y thành phố Đà Nẵng</t>
  </si>
  <si>
    <t>Hội Cựu Thanh niên xung phong thành phố Đà Nẵng</t>
  </si>
  <si>
    <t>Tổng</t>
  </si>
  <si>
    <t>Hội Từ thiện và Bảo vệ quyền trẻ em thành phố Đà Nẵng</t>
  </si>
  <si>
    <t>1.       </t>
  </si>
  <si>
    <t>2.       </t>
  </si>
  <si>
    <t>3.       </t>
  </si>
  <si>
    <t>4.       </t>
  </si>
  <si>
    <t>5.       </t>
  </si>
  <si>
    <t>6.       </t>
  </si>
  <si>
    <t>7.       </t>
  </si>
  <si>
    <t>8.       </t>
  </si>
  <si>
    <t>9.       </t>
  </si>
  <si>
    <t>10.  </t>
  </si>
  <si>
    <t>11.  </t>
  </si>
  <si>
    <t>12.  </t>
  </si>
  <si>
    <t>13.  </t>
  </si>
  <si>
    <t>14.  </t>
  </si>
  <si>
    <t>15.  </t>
  </si>
  <si>
    <t>16.  </t>
  </si>
  <si>
    <t>Tổng chỉ tiêu số lượng người làm cơ sở cấp kinh phí</t>
  </si>
  <si>
    <t>(3)=(4)+(5)</t>
  </si>
  <si>
    <r>
      <rPr>
        <b/>
        <u/>
        <sz val="13"/>
        <color theme="1"/>
        <rFont val="Times New Roman"/>
        <family val="1"/>
      </rPr>
      <t>Ghi chú:</t>
    </r>
    <r>
      <rPr>
        <sz val="13"/>
        <color theme="1"/>
        <rFont val="Times New Roman"/>
        <family val="1"/>
      </rPr>
      <t xml:space="preserve"> </t>
    </r>
    <r>
      <rPr>
        <i/>
        <sz val="13"/>
        <color theme="1"/>
        <rFont val="Times New Roman"/>
        <family val="1"/>
      </rPr>
      <t>Số giao này không bao gồm số lượng Chủ tịch, Phó Chủ tịch Hội
 đã nghỉ hưu tham gia chuyên trách tại Hội</t>
    </r>
  </si>
  <si>
    <t>Phụ lục II</t>
  </si>
  <si>
    <r>
      <t xml:space="preserve"> SỐ LƯỢNG NGƯỜI LÀM CƠ SỞ CẤP KINH PHÍ TẠI CÁC HỘI NĂM 2026
</t>
    </r>
    <r>
      <rPr>
        <i/>
        <sz val="12"/>
        <color theme="1"/>
        <rFont val="Times New Roman"/>
        <family val="1"/>
      </rPr>
      <t xml:space="preserve">(Kèm theo Nghị quyét số          /NQ-HĐND ngày      tháng      năm 2026 của  HĐND thành phố)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</si>
</sst>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(&quot;0&quot;)&quot;"/>
    <numFmt numFmtId="165" formatCode="0;\-0;\-;@"/>
  </numFmts>
  <fonts count="14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i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1" fillId="0" borderId="0" xfId="1" applyFill="1"/>
    <xf numFmtId="0" fontId="5" fillId="0" borderId="0" xfId="1" applyFont="1" applyFill="1"/>
    <xf numFmtId="0" fontId="4" fillId="0" borderId="0" xfId="1" applyFont="1" applyFill="1"/>
    <xf numFmtId="0" fontId="3" fillId="0" borderId="0" xfId="1" applyFont="1" applyFill="1"/>
    <xf numFmtId="0" fontId="1" fillId="0" borderId="0" xfId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165" fontId="1" fillId="0" borderId="0" xfId="1" applyNumberFormat="1" applyFill="1"/>
    <xf numFmtId="164" fontId="8" fillId="0" borderId="1" xfId="1" quotePrefix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/>
    <xf numFmtId="0" fontId="11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="85" zoomScaleNormal="85" workbookViewId="0">
      <selection activeCell="B9" sqref="B9"/>
    </sheetView>
  </sheetViews>
  <sheetFormatPr defaultRowHeight="15" x14ac:dyDescent="0.25"/>
  <cols>
    <col min="1" max="1" width="6.25" style="5" customWidth="1"/>
    <col min="2" max="2" width="57.5" style="1" customWidth="1"/>
    <col min="3" max="3" width="20.25" style="1" customWidth="1"/>
    <col min="4" max="234" width="8.75" style="1"/>
    <col min="235" max="235" width="6.25" style="1" customWidth="1"/>
    <col min="236" max="236" width="50.375" style="1" customWidth="1"/>
    <col min="237" max="237" width="22" style="1" customWidth="1"/>
    <col min="238" max="239" width="0" style="1" hidden="1" customWidth="1"/>
    <col min="240" max="240" width="8.25" style="1" customWidth="1"/>
    <col min="241" max="490" width="8.75" style="1"/>
    <col min="491" max="491" width="6.25" style="1" customWidth="1"/>
    <col min="492" max="492" width="50.375" style="1" customWidth="1"/>
    <col min="493" max="493" width="22" style="1" customWidth="1"/>
    <col min="494" max="495" width="0" style="1" hidden="1" customWidth="1"/>
    <col min="496" max="496" width="8.25" style="1" customWidth="1"/>
    <col min="497" max="746" width="8.75" style="1"/>
    <col min="747" max="747" width="6.25" style="1" customWidth="1"/>
    <col min="748" max="748" width="50.375" style="1" customWidth="1"/>
    <col min="749" max="749" width="22" style="1" customWidth="1"/>
    <col min="750" max="751" width="0" style="1" hidden="1" customWidth="1"/>
    <col min="752" max="752" width="8.25" style="1" customWidth="1"/>
    <col min="753" max="1002" width="8.75" style="1"/>
    <col min="1003" max="1003" width="6.25" style="1" customWidth="1"/>
    <col min="1004" max="1004" width="50.375" style="1" customWidth="1"/>
    <col min="1005" max="1005" width="22" style="1" customWidth="1"/>
    <col min="1006" max="1007" width="0" style="1" hidden="1" customWidth="1"/>
    <col min="1008" max="1008" width="8.25" style="1" customWidth="1"/>
    <col min="1009" max="1258" width="8.75" style="1"/>
    <col min="1259" max="1259" width="6.25" style="1" customWidth="1"/>
    <col min="1260" max="1260" width="50.375" style="1" customWidth="1"/>
    <col min="1261" max="1261" width="22" style="1" customWidth="1"/>
    <col min="1262" max="1263" width="0" style="1" hidden="1" customWidth="1"/>
    <col min="1264" max="1264" width="8.25" style="1" customWidth="1"/>
    <col min="1265" max="1514" width="8.75" style="1"/>
    <col min="1515" max="1515" width="6.25" style="1" customWidth="1"/>
    <col min="1516" max="1516" width="50.375" style="1" customWidth="1"/>
    <col min="1517" max="1517" width="22" style="1" customWidth="1"/>
    <col min="1518" max="1519" width="0" style="1" hidden="1" customWidth="1"/>
    <col min="1520" max="1520" width="8.25" style="1" customWidth="1"/>
    <col min="1521" max="1770" width="8.75" style="1"/>
    <col min="1771" max="1771" width="6.25" style="1" customWidth="1"/>
    <col min="1772" max="1772" width="50.375" style="1" customWidth="1"/>
    <col min="1773" max="1773" width="22" style="1" customWidth="1"/>
    <col min="1774" max="1775" width="0" style="1" hidden="1" customWidth="1"/>
    <col min="1776" max="1776" width="8.25" style="1" customWidth="1"/>
    <col min="1777" max="2026" width="8.75" style="1"/>
    <col min="2027" max="2027" width="6.25" style="1" customWidth="1"/>
    <col min="2028" max="2028" width="50.375" style="1" customWidth="1"/>
    <col min="2029" max="2029" width="22" style="1" customWidth="1"/>
    <col min="2030" max="2031" width="0" style="1" hidden="1" customWidth="1"/>
    <col min="2032" max="2032" width="8.25" style="1" customWidth="1"/>
    <col min="2033" max="2282" width="8.75" style="1"/>
    <col min="2283" max="2283" width="6.25" style="1" customWidth="1"/>
    <col min="2284" max="2284" width="50.375" style="1" customWidth="1"/>
    <col min="2285" max="2285" width="22" style="1" customWidth="1"/>
    <col min="2286" max="2287" width="0" style="1" hidden="1" customWidth="1"/>
    <col min="2288" max="2288" width="8.25" style="1" customWidth="1"/>
    <col min="2289" max="2538" width="8.75" style="1"/>
    <col min="2539" max="2539" width="6.25" style="1" customWidth="1"/>
    <col min="2540" max="2540" width="50.375" style="1" customWidth="1"/>
    <col min="2541" max="2541" width="22" style="1" customWidth="1"/>
    <col min="2542" max="2543" width="0" style="1" hidden="1" customWidth="1"/>
    <col min="2544" max="2544" width="8.25" style="1" customWidth="1"/>
    <col min="2545" max="2794" width="8.75" style="1"/>
    <col min="2795" max="2795" width="6.25" style="1" customWidth="1"/>
    <col min="2796" max="2796" width="50.375" style="1" customWidth="1"/>
    <col min="2797" max="2797" width="22" style="1" customWidth="1"/>
    <col min="2798" max="2799" width="0" style="1" hidden="1" customWidth="1"/>
    <col min="2800" max="2800" width="8.25" style="1" customWidth="1"/>
    <col min="2801" max="3050" width="8.75" style="1"/>
    <col min="3051" max="3051" width="6.25" style="1" customWidth="1"/>
    <col min="3052" max="3052" width="50.375" style="1" customWidth="1"/>
    <col min="3053" max="3053" width="22" style="1" customWidth="1"/>
    <col min="3054" max="3055" width="0" style="1" hidden="1" customWidth="1"/>
    <col min="3056" max="3056" width="8.25" style="1" customWidth="1"/>
    <col min="3057" max="3306" width="8.75" style="1"/>
    <col min="3307" max="3307" width="6.25" style="1" customWidth="1"/>
    <col min="3308" max="3308" width="50.375" style="1" customWidth="1"/>
    <col min="3309" max="3309" width="22" style="1" customWidth="1"/>
    <col min="3310" max="3311" width="0" style="1" hidden="1" customWidth="1"/>
    <col min="3312" max="3312" width="8.25" style="1" customWidth="1"/>
    <col min="3313" max="3562" width="8.75" style="1"/>
    <col min="3563" max="3563" width="6.25" style="1" customWidth="1"/>
    <col min="3564" max="3564" width="50.375" style="1" customWidth="1"/>
    <col min="3565" max="3565" width="22" style="1" customWidth="1"/>
    <col min="3566" max="3567" width="0" style="1" hidden="1" customWidth="1"/>
    <col min="3568" max="3568" width="8.25" style="1" customWidth="1"/>
    <col min="3569" max="3818" width="8.75" style="1"/>
    <col min="3819" max="3819" width="6.25" style="1" customWidth="1"/>
    <col min="3820" max="3820" width="50.375" style="1" customWidth="1"/>
    <col min="3821" max="3821" width="22" style="1" customWidth="1"/>
    <col min="3822" max="3823" width="0" style="1" hidden="1" customWidth="1"/>
    <col min="3824" max="3824" width="8.25" style="1" customWidth="1"/>
    <col min="3825" max="4074" width="8.75" style="1"/>
    <col min="4075" max="4075" width="6.25" style="1" customWidth="1"/>
    <col min="4076" max="4076" width="50.375" style="1" customWidth="1"/>
    <col min="4077" max="4077" width="22" style="1" customWidth="1"/>
    <col min="4078" max="4079" width="0" style="1" hidden="1" customWidth="1"/>
    <col min="4080" max="4080" width="8.25" style="1" customWidth="1"/>
    <col min="4081" max="4330" width="8.75" style="1"/>
    <col min="4331" max="4331" width="6.25" style="1" customWidth="1"/>
    <col min="4332" max="4332" width="50.375" style="1" customWidth="1"/>
    <col min="4333" max="4333" width="22" style="1" customWidth="1"/>
    <col min="4334" max="4335" width="0" style="1" hidden="1" customWidth="1"/>
    <col min="4336" max="4336" width="8.25" style="1" customWidth="1"/>
    <col min="4337" max="4586" width="8.75" style="1"/>
    <col min="4587" max="4587" width="6.25" style="1" customWidth="1"/>
    <col min="4588" max="4588" width="50.375" style="1" customWidth="1"/>
    <col min="4589" max="4589" width="22" style="1" customWidth="1"/>
    <col min="4590" max="4591" width="0" style="1" hidden="1" customWidth="1"/>
    <col min="4592" max="4592" width="8.25" style="1" customWidth="1"/>
    <col min="4593" max="4842" width="8.75" style="1"/>
    <col min="4843" max="4843" width="6.25" style="1" customWidth="1"/>
    <col min="4844" max="4844" width="50.375" style="1" customWidth="1"/>
    <col min="4845" max="4845" width="22" style="1" customWidth="1"/>
    <col min="4846" max="4847" width="0" style="1" hidden="1" customWidth="1"/>
    <col min="4848" max="4848" width="8.25" style="1" customWidth="1"/>
    <col min="4849" max="5098" width="8.75" style="1"/>
    <col min="5099" max="5099" width="6.25" style="1" customWidth="1"/>
    <col min="5100" max="5100" width="50.375" style="1" customWidth="1"/>
    <col min="5101" max="5101" width="22" style="1" customWidth="1"/>
    <col min="5102" max="5103" width="0" style="1" hidden="1" customWidth="1"/>
    <col min="5104" max="5104" width="8.25" style="1" customWidth="1"/>
    <col min="5105" max="5354" width="8.75" style="1"/>
    <col min="5355" max="5355" width="6.25" style="1" customWidth="1"/>
    <col min="5356" max="5356" width="50.375" style="1" customWidth="1"/>
    <col min="5357" max="5357" width="22" style="1" customWidth="1"/>
    <col min="5358" max="5359" width="0" style="1" hidden="1" customWidth="1"/>
    <col min="5360" max="5360" width="8.25" style="1" customWidth="1"/>
    <col min="5361" max="5610" width="8.75" style="1"/>
    <col min="5611" max="5611" width="6.25" style="1" customWidth="1"/>
    <col min="5612" max="5612" width="50.375" style="1" customWidth="1"/>
    <col min="5613" max="5613" width="22" style="1" customWidth="1"/>
    <col min="5614" max="5615" width="0" style="1" hidden="1" customWidth="1"/>
    <col min="5616" max="5616" width="8.25" style="1" customWidth="1"/>
    <col min="5617" max="5866" width="8.75" style="1"/>
    <col min="5867" max="5867" width="6.25" style="1" customWidth="1"/>
    <col min="5868" max="5868" width="50.375" style="1" customWidth="1"/>
    <col min="5869" max="5869" width="22" style="1" customWidth="1"/>
    <col min="5870" max="5871" width="0" style="1" hidden="1" customWidth="1"/>
    <col min="5872" max="5872" width="8.25" style="1" customWidth="1"/>
    <col min="5873" max="6122" width="8.75" style="1"/>
    <col min="6123" max="6123" width="6.25" style="1" customWidth="1"/>
    <col min="6124" max="6124" width="50.375" style="1" customWidth="1"/>
    <col min="6125" max="6125" width="22" style="1" customWidth="1"/>
    <col min="6126" max="6127" width="0" style="1" hidden="1" customWidth="1"/>
    <col min="6128" max="6128" width="8.25" style="1" customWidth="1"/>
    <col min="6129" max="6378" width="8.75" style="1"/>
    <col min="6379" max="6379" width="6.25" style="1" customWidth="1"/>
    <col min="6380" max="6380" width="50.375" style="1" customWidth="1"/>
    <col min="6381" max="6381" width="22" style="1" customWidth="1"/>
    <col min="6382" max="6383" width="0" style="1" hidden="1" customWidth="1"/>
    <col min="6384" max="6384" width="8.25" style="1" customWidth="1"/>
    <col min="6385" max="6634" width="8.75" style="1"/>
    <col min="6635" max="6635" width="6.25" style="1" customWidth="1"/>
    <col min="6636" max="6636" width="50.375" style="1" customWidth="1"/>
    <col min="6637" max="6637" width="22" style="1" customWidth="1"/>
    <col min="6638" max="6639" width="0" style="1" hidden="1" customWidth="1"/>
    <col min="6640" max="6640" width="8.25" style="1" customWidth="1"/>
    <col min="6641" max="6890" width="8.75" style="1"/>
    <col min="6891" max="6891" width="6.25" style="1" customWidth="1"/>
    <col min="6892" max="6892" width="50.375" style="1" customWidth="1"/>
    <col min="6893" max="6893" width="22" style="1" customWidth="1"/>
    <col min="6894" max="6895" width="0" style="1" hidden="1" customWidth="1"/>
    <col min="6896" max="6896" width="8.25" style="1" customWidth="1"/>
    <col min="6897" max="7146" width="8.75" style="1"/>
    <col min="7147" max="7147" width="6.25" style="1" customWidth="1"/>
    <col min="7148" max="7148" width="50.375" style="1" customWidth="1"/>
    <col min="7149" max="7149" width="22" style="1" customWidth="1"/>
    <col min="7150" max="7151" width="0" style="1" hidden="1" customWidth="1"/>
    <col min="7152" max="7152" width="8.25" style="1" customWidth="1"/>
    <col min="7153" max="7402" width="8.75" style="1"/>
    <col min="7403" max="7403" width="6.25" style="1" customWidth="1"/>
    <col min="7404" max="7404" width="50.375" style="1" customWidth="1"/>
    <col min="7405" max="7405" width="22" style="1" customWidth="1"/>
    <col min="7406" max="7407" width="0" style="1" hidden="1" customWidth="1"/>
    <col min="7408" max="7408" width="8.25" style="1" customWidth="1"/>
    <col min="7409" max="7658" width="8.75" style="1"/>
    <col min="7659" max="7659" width="6.25" style="1" customWidth="1"/>
    <col min="7660" max="7660" width="50.375" style="1" customWidth="1"/>
    <col min="7661" max="7661" width="22" style="1" customWidth="1"/>
    <col min="7662" max="7663" width="0" style="1" hidden="1" customWidth="1"/>
    <col min="7664" max="7664" width="8.25" style="1" customWidth="1"/>
    <col min="7665" max="7914" width="8.75" style="1"/>
    <col min="7915" max="7915" width="6.25" style="1" customWidth="1"/>
    <col min="7916" max="7916" width="50.375" style="1" customWidth="1"/>
    <col min="7917" max="7917" width="22" style="1" customWidth="1"/>
    <col min="7918" max="7919" width="0" style="1" hidden="1" customWidth="1"/>
    <col min="7920" max="7920" width="8.25" style="1" customWidth="1"/>
    <col min="7921" max="8170" width="8.75" style="1"/>
    <col min="8171" max="8171" width="6.25" style="1" customWidth="1"/>
    <col min="8172" max="8172" width="50.375" style="1" customWidth="1"/>
    <col min="8173" max="8173" width="22" style="1" customWidth="1"/>
    <col min="8174" max="8175" width="0" style="1" hidden="1" customWidth="1"/>
    <col min="8176" max="8176" width="8.25" style="1" customWidth="1"/>
    <col min="8177" max="8426" width="8.75" style="1"/>
    <col min="8427" max="8427" width="6.25" style="1" customWidth="1"/>
    <col min="8428" max="8428" width="50.375" style="1" customWidth="1"/>
    <col min="8429" max="8429" width="22" style="1" customWidth="1"/>
    <col min="8430" max="8431" width="0" style="1" hidden="1" customWidth="1"/>
    <col min="8432" max="8432" width="8.25" style="1" customWidth="1"/>
    <col min="8433" max="8682" width="8.75" style="1"/>
    <col min="8683" max="8683" width="6.25" style="1" customWidth="1"/>
    <col min="8684" max="8684" width="50.375" style="1" customWidth="1"/>
    <col min="8685" max="8685" width="22" style="1" customWidth="1"/>
    <col min="8686" max="8687" width="0" style="1" hidden="1" customWidth="1"/>
    <col min="8688" max="8688" width="8.25" style="1" customWidth="1"/>
    <col min="8689" max="8938" width="8.75" style="1"/>
    <col min="8939" max="8939" width="6.25" style="1" customWidth="1"/>
    <col min="8940" max="8940" width="50.375" style="1" customWidth="1"/>
    <col min="8941" max="8941" width="22" style="1" customWidth="1"/>
    <col min="8942" max="8943" width="0" style="1" hidden="1" customWidth="1"/>
    <col min="8944" max="8944" width="8.25" style="1" customWidth="1"/>
    <col min="8945" max="9194" width="8.75" style="1"/>
    <col min="9195" max="9195" width="6.25" style="1" customWidth="1"/>
    <col min="9196" max="9196" width="50.375" style="1" customWidth="1"/>
    <col min="9197" max="9197" width="22" style="1" customWidth="1"/>
    <col min="9198" max="9199" width="0" style="1" hidden="1" customWidth="1"/>
    <col min="9200" max="9200" width="8.25" style="1" customWidth="1"/>
    <col min="9201" max="9450" width="8.75" style="1"/>
    <col min="9451" max="9451" width="6.25" style="1" customWidth="1"/>
    <col min="9452" max="9452" width="50.375" style="1" customWidth="1"/>
    <col min="9453" max="9453" width="22" style="1" customWidth="1"/>
    <col min="9454" max="9455" width="0" style="1" hidden="1" customWidth="1"/>
    <col min="9456" max="9456" width="8.25" style="1" customWidth="1"/>
    <col min="9457" max="9706" width="8.75" style="1"/>
    <col min="9707" max="9707" width="6.25" style="1" customWidth="1"/>
    <col min="9708" max="9708" width="50.375" style="1" customWidth="1"/>
    <col min="9709" max="9709" width="22" style="1" customWidth="1"/>
    <col min="9710" max="9711" width="0" style="1" hidden="1" customWidth="1"/>
    <col min="9712" max="9712" width="8.25" style="1" customWidth="1"/>
    <col min="9713" max="9962" width="8.75" style="1"/>
    <col min="9963" max="9963" width="6.25" style="1" customWidth="1"/>
    <col min="9964" max="9964" width="50.375" style="1" customWidth="1"/>
    <col min="9965" max="9965" width="22" style="1" customWidth="1"/>
    <col min="9966" max="9967" width="0" style="1" hidden="1" customWidth="1"/>
    <col min="9968" max="9968" width="8.25" style="1" customWidth="1"/>
    <col min="9969" max="10218" width="8.75" style="1"/>
    <col min="10219" max="10219" width="6.25" style="1" customWidth="1"/>
    <col min="10220" max="10220" width="50.375" style="1" customWidth="1"/>
    <col min="10221" max="10221" width="22" style="1" customWidth="1"/>
    <col min="10222" max="10223" width="0" style="1" hidden="1" customWidth="1"/>
    <col min="10224" max="10224" width="8.25" style="1" customWidth="1"/>
    <col min="10225" max="10474" width="8.75" style="1"/>
    <col min="10475" max="10475" width="6.25" style="1" customWidth="1"/>
    <col min="10476" max="10476" width="50.375" style="1" customWidth="1"/>
    <col min="10477" max="10477" width="22" style="1" customWidth="1"/>
    <col min="10478" max="10479" width="0" style="1" hidden="1" customWidth="1"/>
    <col min="10480" max="10480" width="8.25" style="1" customWidth="1"/>
    <col min="10481" max="10730" width="8.75" style="1"/>
    <col min="10731" max="10731" width="6.25" style="1" customWidth="1"/>
    <col min="10732" max="10732" width="50.375" style="1" customWidth="1"/>
    <col min="10733" max="10733" width="22" style="1" customWidth="1"/>
    <col min="10734" max="10735" width="0" style="1" hidden="1" customWidth="1"/>
    <col min="10736" max="10736" width="8.25" style="1" customWidth="1"/>
    <col min="10737" max="10986" width="8.75" style="1"/>
    <col min="10987" max="10987" width="6.25" style="1" customWidth="1"/>
    <col min="10988" max="10988" width="50.375" style="1" customWidth="1"/>
    <col min="10989" max="10989" width="22" style="1" customWidth="1"/>
    <col min="10990" max="10991" width="0" style="1" hidden="1" customWidth="1"/>
    <col min="10992" max="10992" width="8.25" style="1" customWidth="1"/>
    <col min="10993" max="11242" width="8.75" style="1"/>
    <col min="11243" max="11243" width="6.25" style="1" customWidth="1"/>
    <col min="11244" max="11244" width="50.375" style="1" customWidth="1"/>
    <col min="11245" max="11245" width="22" style="1" customWidth="1"/>
    <col min="11246" max="11247" width="0" style="1" hidden="1" customWidth="1"/>
    <col min="11248" max="11248" width="8.25" style="1" customWidth="1"/>
    <col min="11249" max="11498" width="8.75" style="1"/>
    <col min="11499" max="11499" width="6.25" style="1" customWidth="1"/>
    <col min="11500" max="11500" width="50.375" style="1" customWidth="1"/>
    <col min="11501" max="11501" width="22" style="1" customWidth="1"/>
    <col min="11502" max="11503" width="0" style="1" hidden="1" customWidth="1"/>
    <col min="11504" max="11504" width="8.25" style="1" customWidth="1"/>
    <col min="11505" max="11754" width="8.75" style="1"/>
    <col min="11755" max="11755" width="6.25" style="1" customWidth="1"/>
    <col min="11756" max="11756" width="50.375" style="1" customWidth="1"/>
    <col min="11757" max="11757" width="22" style="1" customWidth="1"/>
    <col min="11758" max="11759" width="0" style="1" hidden="1" customWidth="1"/>
    <col min="11760" max="11760" width="8.25" style="1" customWidth="1"/>
    <col min="11761" max="12010" width="8.75" style="1"/>
    <col min="12011" max="12011" width="6.25" style="1" customWidth="1"/>
    <col min="12012" max="12012" width="50.375" style="1" customWidth="1"/>
    <col min="12013" max="12013" width="22" style="1" customWidth="1"/>
    <col min="12014" max="12015" width="0" style="1" hidden="1" customWidth="1"/>
    <col min="12016" max="12016" width="8.25" style="1" customWidth="1"/>
    <col min="12017" max="12266" width="8.75" style="1"/>
    <col min="12267" max="12267" width="6.25" style="1" customWidth="1"/>
    <col min="12268" max="12268" width="50.375" style="1" customWidth="1"/>
    <col min="12269" max="12269" width="22" style="1" customWidth="1"/>
    <col min="12270" max="12271" width="0" style="1" hidden="1" customWidth="1"/>
    <col min="12272" max="12272" width="8.25" style="1" customWidth="1"/>
    <col min="12273" max="12522" width="8.75" style="1"/>
    <col min="12523" max="12523" width="6.25" style="1" customWidth="1"/>
    <col min="12524" max="12524" width="50.375" style="1" customWidth="1"/>
    <col min="12525" max="12525" width="22" style="1" customWidth="1"/>
    <col min="12526" max="12527" width="0" style="1" hidden="1" customWidth="1"/>
    <col min="12528" max="12528" width="8.25" style="1" customWidth="1"/>
    <col min="12529" max="12778" width="8.75" style="1"/>
    <col min="12779" max="12779" width="6.25" style="1" customWidth="1"/>
    <col min="12780" max="12780" width="50.375" style="1" customWidth="1"/>
    <col min="12781" max="12781" width="22" style="1" customWidth="1"/>
    <col min="12782" max="12783" width="0" style="1" hidden="1" customWidth="1"/>
    <col min="12784" max="12784" width="8.25" style="1" customWidth="1"/>
    <col min="12785" max="13034" width="8.75" style="1"/>
    <col min="13035" max="13035" width="6.25" style="1" customWidth="1"/>
    <col min="13036" max="13036" width="50.375" style="1" customWidth="1"/>
    <col min="13037" max="13037" width="22" style="1" customWidth="1"/>
    <col min="13038" max="13039" width="0" style="1" hidden="1" customWidth="1"/>
    <col min="13040" max="13040" width="8.25" style="1" customWidth="1"/>
    <col min="13041" max="13290" width="8.75" style="1"/>
    <col min="13291" max="13291" width="6.25" style="1" customWidth="1"/>
    <col min="13292" max="13292" width="50.375" style="1" customWidth="1"/>
    <col min="13293" max="13293" width="22" style="1" customWidth="1"/>
    <col min="13294" max="13295" width="0" style="1" hidden="1" customWidth="1"/>
    <col min="13296" max="13296" width="8.25" style="1" customWidth="1"/>
    <col min="13297" max="13546" width="8.75" style="1"/>
    <col min="13547" max="13547" width="6.25" style="1" customWidth="1"/>
    <col min="13548" max="13548" width="50.375" style="1" customWidth="1"/>
    <col min="13549" max="13549" width="22" style="1" customWidth="1"/>
    <col min="13550" max="13551" width="0" style="1" hidden="1" customWidth="1"/>
    <col min="13552" max="13552" width="8.25" style="1" customWidth="1"/>
    <col min="13553" max="13802" width="8.75" style="1"/>
    <col min="13803" max="13803" width="6.25" style="1" customWidth="1"/>
    <col min="13804" max="13804" width="50.375" style="1" customWidth="1"/>
    <col min="13805" max="13805" width="22" style="1" customWidth="1"/>
    <col min="13806" max="13807" width="0" style="1" hidden="1" customWidth="1"/>
    <col min="13808" max="13808" width="8.25" style="1" customWidth="1"/>
    <col min="13809" max="14058" width="8.75" style="1"/>
    <col min="14059" max="14059" width="6.25" style="1" customWidth="1"/>
    <col min="14060" max="14060" width="50.375" style="1" customWidth="1"/>
    <col min="14061" max="14061" width="22" style="1" customWidth="1"/>
    <col min="14062" max="14063" width="0" style="1" hidden="1" customWidth="1"/>
    <col min="14064" max="14064" width="8.25" style="1" customWidth="1"/>
    <col min="14065" max="14314" width="8.75" style="1"/>
    <col min="14315" max="14315" width="6.25" style="1" customWidth="1"/>
    <col min="14316" max="14316" width="50.375" style="1" customWidth="1"/>
    <col min="14317" max="14317" width="22" style="1" customWidth="1"/>
    <col min="14318" max="14319" width="0" style="1" hidden="1" customWidth="1"/>
    <col min="14320" max="14320" width="8.25" style="1" customWidth="1"/>
    <col min="14321" max="14570" width="8.75" style="1"/>
    <col min="14571" max="14571" width="6.25" style="1" customWidth="1"/>
    <col min="14572" max="14572" width="50.375" style="1" customWidth="1"/>
    <col min="14573" max="14573" width="22" style="1" customWidth="1"/>
    <col min="14574" max="14575" width="0" style="1" hidden="1" customWidth="1"/>
    <col min="14576" max="14576" width="8.25" style="1" customWidth="1"/>
    <col min="14577" max="14826" width="8.75" style="1"/>
    <col min="14827" max="14827" width="6.25" style="1" customWidth="1"/>
    <col min="14828" max="14828" width="50.375" style="1" customWidth="1"/>
    <col min="14829" max="14829" width="22" style="1" customWidth="1"/>
    <col min="14830" max="14831" width="0" style="1" hidden="1" customWidth="1"/>
    <col min="14832" max="14832" width="8.25" style="1" customWidth="1"/>
    <col min="14833" max="15082" width="8.75" style="1"/>
    <col min="15083" max="15083" width="6.25" style="1" customWidth="1"/>
    <col min="15084" max="15084" width="50.375" style="1" customWidth="1"/>
    <col min="15085" max="15085" width="22" style="1" customWidth="1"/>
    <col min="15086" max="15087" width="0" style="1" hidden="1" customWidth="1"/>
    <col min="15088" max="15088" width="8.25" style="1" customWidth="1"/>
    <col min="15089" max="15338" width="8.75" style="1"/>
    <col min="15339" max="15339" width="6.25" style="1" customWidth="1"/>
    <col min="15340" max="15340" width="50.375" style="1" customWidth="1"/>
    <col min="15341" max="15341" width="22" style="1" customWidth="1"/>
    <col min="15342" max="15343" width="0" style="1" hidden="1" customWidth="1"/>
    <col min="15344" max="15344" width="8.25" style="1" customWidth="1"/>
    <col min="15345" max="15594" width="8.75" style="1"/>
    <col min="15595" max="15595" width="6.25" style="1" customWidth="1"/>
    <col min="15596" max="15596" width="50.375" style="1" customWidth="1"/>
    <col min="15597" max="15597" width="22" style="1" customWidth="1"/>
    <col min="15598" max="15599" width="0" style="1" hidden="1" customWidth="1"/>
    <col min="15600" max="15600" width="8.25" style="1" customWidth="1"/>
    <col min="15601" max="15850" width="8.75" style="1"/>
    <col min="15851" max="15851" width="6.25" style="1" customWidth="1"/>
    <col min="15852" max="15852" width="50.375" style="1" customWidth="1"/>
    <col min="15853" max="15853" width="22" style="1" customWidth="1"/>
    <col min="15854" max="15855" width="0" style="1" hidden="1" customWidth="1"/>
    <col min="15856" max="15856" width="8.25" style="1" customWidth="1"/>
    <col min="15857" max="16106" width="8.75" style="1"/>
    <col min="16107" max="16107" width="6.25" style="1" customWidth="1"/>
    <col min="16108" max="16108" width="50.375" style="1" customWidth="1"/>
    <col min="16109" max="16109" width="22" style="1" customWidth="1"/>
    <col min="16110" max="16111" width="0" style="1" hidden="1" customWidth="1"/>
    <col min="16112" max="16112" width="8.25" style="1" customWidth="1"/>
    <col min="16113" max="16358" width="8.75" style="1"/>
    <col min="16359" max="16384" width="8.75" style="1" customWidth="1"/>
  </cols>
  <sheetData>
    <row r="1" spans="1:5" ht="9" customHeight="1" x14ac:dyDescent="0.25"/>
    <row r="2" spans="1:5" ht="17.45" customHeight="1" x14ac:dyDescent="0.25">
      <c r="A2" s="15" t="s">
        <v>38</v>
      </c>
      <c r="B2" s="15"/>
      <c r="C2" s="15"/>
    </row>
    <row r="3" spans="1:5" ht="42.75" customHeight="1" x14ac:dyDescent="0.25">
      <c r="A3" s="16" t="s">
        <v>39</v>
      </c>
      <c r="B3" s="16"/>
      <c r="C3" s="16"/>
    </row>
    <row r="4" spans="1:5" ht="12" customHeight="1" x14ac:dyDescent="0.25">
      <c r="A4" s="6"/>
      <c r="B4" s="6"/>
      <c r="C4" s="6"/>
    </row>
    <row r="5" spans="1:5" ht="30" customHeight="1" x14ac:dyDescent="0.25">
      <c r="A5" s="17" t="s">
        <v>0</v>
      </c>
      <c r="B5" s="17" t="s">
        <v>1</v>
      </c>
      <c r="C5" s="17" t="s">
        <v>35</v>
      </c>
    </row>
    <row r="6" spans="1:5" ht="18.600000000000001" customHeight="1" x14ac:dyDescent="0.25">
      <c r="A6" s="17"/>
      <c r="B6" s="17"/>
      <c r="C6" s="17"/>
    </row>
    <row r="7" spans="1:5" ht="30" customHeight="1" x14ac:dyDescent="0.25">
      <c r="A7" s="17"/>
      <c r="B7" s="17"/>
      <c r="C7" s="17"/>
    </row>
    <row r="8" spans="1:5" ht="19.899999999999999" customHeight="1" x14ac:dyDescent="0.25">
      <c r="A8" s="8">
        <v>1</v>
      </c>
      <c r="B8" s="8">
        <v>2</v>
      </c>
      <c r="C8" s="8" t="s">
        <v>36</v>
      </c>
    </row>
    <row r="9" spans="1:5" ht="40.15" customHeight="1" x14ac:dyDescent="0.25">
      <c r="A9" s="9" t="s">
        <v>19</v>
      </c>
      <c r="B9" s="10" t="s">
        <v>2</v>
      </c>
      <c r="C9" s="11">
        <v>22</v>
      </c>
      <c r="E9" s="7"/>
    </row>
    <row r="10" spans="1:5" ht="43.9" customHeight="1" x14ac:dyDescent="0.25">
      <c r="A10" s="9" t="s">
        <v>20</v>
      </c>
      <c r="B10" s="10" t="s">
        <v>3</v>
      </c>
      <c r="C10" s="11">
        <v>22</v>
      </c>
      <c r="E10" s="7"/>
    </row>
    <row r="11" spans="1:5" s="2" customFormat="1" ht="41.25" customHeight="1" x14ac:dyDescent="0.25">
      <c r="A11" s="9" t="s">
        <v>21</v>
      </c>
      <c r="B11" s="10" t="s">
        <v>4</v>
      </c>
      <c r="C11" s="11">
        <v>20</v>
      </c>
      <c r="E11" s="7"/>
    </row>
    <row r="12" spans="1:5" s="3" customFormat="1" ht="37.5" customHeight="1" x14ac:dyDescent="0.25">
      <c r="A12" s="9" t="s">
        <v>22</v>
      </c>
      <c r="B12" s="10" t="s">
        <v>5</v>
      </c>
      <c r="C12" s="11">
        <v>25</v>
      </c>
      <c r="E12" s="7"/>
    </row>
    <row r="13" spans="1:5" s="4" customFormat="1" ht="31.9" customHeight="1" x14ac:dyDescent="0.25">
      <c r="A13" s="9" t="s">
        <v>23</v>
      </c>
      <c r="B13" s="10" t="s">
        <v>6</v>
      </c>
      <c r="C13" s="11">
        <v>23</v>
      </c>
      <c r="E13" s="7"/>
    </row>
    <row r="14" spans="1:5" ht="38.450000000000003" customHeight="1" x14ac:dyDescent="0.25">
      <c r="A14" s="9" t="s">
        <v>24</v>
      </c>
      <c r="B14" s="10" t="s">
        <v>7</v>
      </c>
      <c r="C14" s="11">
        <v>12</v>
      </c>
      <c r="E14" s="7"/>
    </row>
    <row r="15" spans="1:5" ht="27.75" customHeight="1" x14ac:dyDescent="0.25">
      <c r="A15" s="9" t="s">
        <v>25</v>
      </c>
      <c r="B15" s="10" t="s">
        <v>8</v>
      </c>
      <c r="C15" s="11">
        <v>4</v>
      </c>
      <c r="E15" s="7"/>
    </row>
    <row r="16" spans="1:5" s="5" customFormat="1" ht="37.5" customHeight="1" x14ac:dyDescent="0.25">
      <c r="A16" s="9" t="s">
        <v>26</v>
      </c>
      <c r="B16" s="10" t="s">
        <v>18</v>
      </c>
      <c r="C16" s="11">
        <v>4</v>
      </c>
      <c r="E16" s="7"/>
    </row>
    <row r="17" spans="1:5" ht="38.25" customHeight="1" x14ac:dyDescent="0.25">
      <c r="A17" s="9" t="s">
        <v>27</v>
      </c>
      <c r="B17" s="10" t="s">
        <v>9</v>
      </c>
      <c r="C17" s="11">
        <v>4</v>
      </c>
      <c r="E17" s="7"/>
    </row>
    <row r="18" spans="1:5" ht="57" customHeight="1" x14ac:dyDescent="0.25">
      <c r="A18" s="9" t="s">
        <v>28</v>
      </c>
      <c r="B18" s="10" t="s">
        <v>10</v>
      </c>
      <c r="C18" s="11">
        <v>4</v>
      </c>
      <c r="E18" s="7"/>
    </row>
    <row r="19" spans="1:5" s="5" customFormat="1" ht="31.9" customHeight="1" x14ac:dyDescent="0.25">
      <c r="A19" s="9" t="s">
        <v>29</v>
      </c>
      <c r="B19" s="10" t="s">
        <v>11</v>
      </c>
      <c r="C19" s="11">
        <v>9</v>
      </c>
      <c r="E19" s="7"/>
    </row>
    <row r="20" spans="1:5" s="5" customFormat="1" ht="36" customHeight="1" x14ac:dyDescent="0.25">
      <c r="A20" s="9" t="s">
        <v>30</v>
      </c>
      <c r="B20" s="10" t="s">
        <v>12</v>
      </c>
      <c r="C20" s="11">
        <v>4</v>
      </c>
      <c r="E20" s="7"/>
    </row>
    <row r="21" spans="1:5" s="5" customFormat="1" ht="22.15" customHeight="1" x14ac:dyDescent="0.25">
      <c r="A21" s="9" t="s">
        <v>31</v>
      </c>
      <c r="B21" s="10" t="s">
        <v>13</v>
      </c>
      <c r="C21" s="11">
        <v>5</v>
      </c>
      <c r="E21" s="7"/>
    </row>
    <row r="22" spans="1:5" s="5" customFormat="1" ht="31.9" customHeight="1" x14ac:dyDescent="0.25">
      <c r="A22" s="9" t="s">
        <v>32</v>
      </c>
      <c r="B22" s="10" t="s">
        <v>14</v>
      </c>
      <c r="C22" s="11">
        <v>9</v>
      </c>
      <c r="E22" s="7"/>
    </row>
    <row r="23" spans="1:5" s="5" customFormat="1" ht="31.9" customHeight="1" x14ac:dyDescent="0.25">
      <c r="A23" s="9" t="s">
        <v>33</v>
      </c>
      <c r="B23" s="10" t="s">
        <v>15</v>
      </c>
      <c r="C23" s="11">
        <v>7</v>
      </c>
      <c r="E23" s="7"/>
    </row>
    <row r="24" spans="1:5" s="5" customFormat="1" ht="40.5" customHeight="1" x14ac:dyDescent="0.25">
      <c r="A24" s="9" t="s">
        <v>34</v>
      </c>
      <c r="B24" s="10" t="s">
        <v>16</v>
      </c>
      <c r="C24" s="11">
        <v>4</v>
      </c>
      <c r="E24" s="7"/>
    </row>
    <row r="25" spans="1:5" s="5" customFormat="1" ht="20.25" customHeight="1" x14ac:dyDescent="0.25">
      <c r="A25" s="9"/>
      <c r="B25" s="9" t="s">
        <v>17</v>
      </c>
      <c r="C25" s="11">
        <f>SUM(C9:C24)</f>
        <v>178</v>
      </c>
    </row>
    <row r="26" spans="1:5" ht="9.75" customHeight="1" x14ac:dyDescent="0.3">
      <c r="A26" s="12"/>
      <c r="B26" s="13"/>
      <c r="C26" s="13"/>
    </row>
    <row r="27" spans="1:5" ht="39" customHeight="1" x14ac:dyDescent="0.25">
      <c r="A27" s="14" t="s">
        <v>37</v>
      </c>
      <c r="B27" s="14"/>
      <c r="C27" s="14"/>
    </row>
  </sheetData>
  <mergeCells count="6">
    <mergeCell ref="A27:C27"/>
    <mergeCell ref="A2:C2"/>
    <mergeCell ref="A3:C3"/>
    <mergeCell ref="A5:A7"/>
    <mergeCell ref="B5:B7"/>
    <mergeCell ref="C5:C7"/>
  </mergeCells>
  <pageMargins left="0.95" right="0.45" top="0.5" bottom="0.5" header="0.55000000000000004" footer="0.5500000000000000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2025-11-25T02:08:44Z</cp:lastPrinted>
  <dcterms:created xsi:type="dcterms:W3CDTF">2025-11-04T03:41:53Z</dcterms:created>
  <dcterms:modified xsi:type="dcterms:W3CDTF">2026-10-07T08:57:32Z</dcterms:modified>
</cp:coreProperties>
</file>